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hdi\Desktop\"/>
    </mc:Choice>
  </mc:AlternateContent>
  <xr:revisionPtr revIDLastSave="0" documentId="13_ncr:1_{93CC903A-A298-4D38-BE50-5F2CA4E429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7" i="1" l="1"/>
  <c r="F2" i="1" s="1"/>
</calcChain>
</file>

<file path=xl/sharedStrings.xml><?xml version="1.0" encoding="utf-8"?>
<sst xmlns="http://schemas.openxmlformats.org/spreadsheetml/2006/main" count="23" uniqueCount="23">
  <si>
    <t>تعداد</t>
  </si>
  <si>
    <t>قیمت واحد</t>
  </si>
  <si>
    <t>جمع قیمت</t>
  </si>
  <si>
    <t>مشتری</t>
  </si>
  <si>
    <t>جمع خرید</t>
  </si>
  <si>
    <t>مشتری 1</t>
  </si>
  <si>
    <t>مشتری 2</t>
  </si>
  <si>
    <t>مشتری 3</t>
  </si>
  <si>
    <t>مشتری 4</t>
  </si>
  <si>
    <t>مشتری 5</t>
  </si>
  <si>
    <t>مشتری 6</t>
  </si>
  <si>
    <t>مشتری 7</t>
  </si>
  <si>
    <t>مشتری 8</t>
  </si>
  <si>
    <t>مشتری 9</t>
  </si>
  <si>
    <t>مشتری 10</t>
  </si>
  <si>
    <t>جمع کل</t>
  </si>
  <si>
    <t>????</t>
  </si>
  <si>
    <t>مشتری 11</t>
  </si>
  <si>
    <t>مشتری 12</t>
  </si>
  <si>
    <t>مشتری 13</t>
  </si>
  <si>
    <t>مشتری 14</t>
  </si>
  <si>
    <t>مشتری 15</t>
  </si>
  <si>
    <t>مشتری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</si>
</sst>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956523-1CF5-4EC1-9F44-3F98FB3FA907}" name="Table9" displayName="Table9" ref="A1:C17" totalsRowCount="1" headerRowDxfId="8" dataDxfId="6" totalsRowDxfId="7">
  <autoFilter ref="A1:C16" xr:uid="{2A956523-1CF5-4EC1-9F44-3F98FB3FA907}"/>
  <tableColumns count="3">
    <tableColumn id="2" xr3:uid="{63DE8255-9735-43C8-A343-75BA99B2E9D3}" name="تعداد" dataDxfId="12" totalsRowDxfId="11"/>
    <tableColumn id="3" xr3:uid="{C4D932B4-498B-4089-A92F-6613CDF66427}" name="قیمت واحد" totalsRowLabel="جمع کل" dataDxfId="10" totalsRowDxfId="1"/>
    <tableColumn id="4" xr3:uid="{31C42DC8-031A-49E8-BF11-522CC2A34E46}" name="جمع قیمت" totalsRowFunction="custom" dataDxfId="9" totalsRowDxfId="0">
      <calculatedColumnFormula>Table9[[#This Row],[قیمت واحد]]*Table9[[#This Row],[تعداد]]</calculatedColumnFormula>
      <totalsRowFormula>SUM(C2:C16)</totalsRow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DBBA54-A860-4D09-ABA1-A162ABE296F8}" name="Table2" displayName="Table2" ref="E1:F17" totalsRowShown="0" headerRowDxfId="3" dataDxfId="2">
  <autoFilter ref="E1:F17" xr:uid="{EEDBBA54-A860-4D09-ABA1-A162ABE296F8}"/>
  <tableColumns count="2">
    <tableColumn id="1" xr3:uid="{503435EC-B9DF-45F9-B760-E415E72C44BE}" name="مشتری" dataDxfId="5"/>
    <tableColumn id="2" xr3:uid="{94398470-75BA-41DB-83D1-EA998C11990F}" name="جمع خرید" dataDxfId="4">
      <calculatedColumnFormula>Table9[[#Totals],[جمع قیمت]]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rightToLeft="1" tabSelected="1" workbookViewId="0">
      <selection activeCell="H16" sqref="H16"/>
    </sheetView>
  </sheetViews>
  <sheetFormatPr defaultRowHeight="21" x14ac:dyDescent="0.4"/>
  <cols>
    <col min="1" max="1" width="9" style="1" bestFit="1" customWidth="1"/>
    <col min="2" max="2" width="15.5546875" style="1" bestFit="1" customWidth="1"/>
    <col min="3" max="3" width="15.109375" style="1" bestFit="1" customWidth="1"/>
    <col min="4" max="4" width="8.88671875" style="1"/>
    <col min="5" max="5" width="12.77734375" style="1" bestFit="1" customWidth="1"/>
    <col min="6" max="6" width="16.5546875" style="1" bestFit="1" customWidth="1"/>
    <col min="7" max="16384" width="8.88671875" style="1"/>
  </cols>
  <sheetData>
    <row r="1" spans="1:6" x14ac:dyDescent="0.4">
      <c r="A1" s="1" t="s">
        <v>0</v>
      </c>
      <c r="B1" s="1" t="s">
        <v>1</v>
      </c>
      <c r="C1" s="1" t="s">
        <v>2</v>
      </c>
      <c r="E1" s="1" t="s">
        <v>3</v>
      </c>
      <c r="F1" s="1" t="s">
        <v>4</v>
      </c>
    </row>
    <row r="2" spans="1:6" x14ac:dyDescent="0.4">
      <c r="A2" s="1">
        <v>1</v>
      </c>
      <c r="B2" s="1">
        <v>2</v>
      </c>
      <c r="C2" s="1">
        <f>Table9[[#This Row],[قیمت واحد]]*Table9[[#This Row],[تعداد]]</f>
        <v>2</v>
      </c>
      <c r="E2" s="1" t="s">
        <v>5</v>
      </c>
      <c r="F2" s="1">
        <f>Table9[[#Totals],[جمع قیمت]]</f>
        <v>190</v>
      </c>
    </row>
    <row r="3" spans="1:6" x14ac:dyDescent="0.4">
      <c r="A3" s="1">
        <v>3</v>
      </c>
      <c r="B3" s="1">
        <v>4</v>
      </c>
      <c r="C3" s="1">
        <f>Table9[[#This Row],[قیمت واحد]]*Table9[[#This Row],[تعداد]]</f>
        <v>12</v>
      </c>
      <c r="E3" s="1" t="s">
        <v>6</v>
      </c>
      <c r="F3" s="1" t="s">
        <v>16</v>
      </c>
    </row>
    <row r="4" spans="1:6" x14ac:dyDescent="0.4">
      <c r="A4" s="1">
        <v>5</v>
      </c>
      <c r="B4" s="1">
        <v>6</v>
      </c>
      <c r="C4" s="1">
        <f>Table9[[#This Row],[قیمت واحد]]*Table9[[#This Row],[تعداد]]</f>
        <v>30</v>
      </c>
      <c r="E4" s="1" t="s">
        <v>7</v>
      </c>
    </row>
    <row r="5" spans="1:6" x14ac:dyDescent="0.4">
      <c r="A5" s="1">
        <v>7</v>
      </c>
      <c r="B5" s="1">
        <v>8</v>
      </c>
      <c r="C5" s="1">
        <f>Table9[[#This Row],[قیمت واحد]]*Table9[[#This Row],[تعداد]]</f>
        <v>56</v>
      </c>
      <c r="E5" s="1" t="s">
        <v>8</v>
      </c>
    </row>
    <row r="6" spans="1:6" x14ac:dyDescent="0.4">
      <c r="A6" s="1">
        <v>9</v>
      </c>
      <c r="B6" s="1">
        <v>10</v>
      </c>
      <c r="C6" s="1">
        <f>Table9[[#This Row],[قیمت واحد]]*Table9[[#This Row],[تعداد]]</f>
        <v>90</v>
      </c>
      <c r="E6" s="1" t="s">
        <v>9</v>
      </c>
    </row>
    <row r="7" spans="1:6" x14ac:dyDescent="0.4">
      <c r="A7" s="1">
        <v>1</v>
      </c>
      <c r="C7" s="1">
        <f>Table9[[#This Row],[قیمت واحد]]*Table9[[#This Row],[تعداد]]</f>
        <v>0</v>
      </c>
      <c r="E7" s="1" t="s">
        <v>10</v>
      </c>
    </row>
    <row r="8" spans="1:6" x14ac:dyDescent="0.4">
      <c r="A8" s="1">
        <v>1</v>
      </c>
      <c r="C8" s="1">
        <f>Table9[[#This Row],[قیمت واحد]]*Table9[[#This Row],[تعداد]]</f>
        <v>0</v>
      </c>
      <c r="E8" s="1" t="s">
        <v>11</v>
      </c>
    </row>
    <row r="9" spans="1:6" x14ac:dyDescent="0.4">
      <c r="A9" s="1">
        <v>1</v>
      </c>
      <c r="C9" s="1">
        <f>Table9[[#This Row],[قیمت واحد]]*Table9[[#This Row],[تعداد]]</f>
        <v>0</v>
      </c>
      <c r="E9" s="1" t="s">
        <v>12</v>
      </c>
    </row>
    <row r="10" spans="1:6" x14ac:dyDescent="0.4">
      <c r="A10" s="1">
        <v>1</v>
      </c>
      <c r="C10" s="1">
        <f>Table9[[#This Row],[قیمت واحد]]*Table9[[#This Row],[تعداد]]</f>
        <v>0</v>
      </c>
      <c r="E10" s="1" t="s">
        <v>13</v>
      </c>
    </row>
    <row r="11" spans="1:6" x14ac:dyDescent="0.4">
      <c r="A11" s="1">
        <v>1</v>
      </c>
      <c r="C11" s="1">
        <f>Table9[[#This Row],[قیمت واحد]]*Table9[[#This Row],[تعداد]]</f>
        <v>0</v>
      </c>
      <c r="E11" s="1" t="s">
        <v>14</v>
      </c>
    </row>
    <row r="12" spans="1:6" x14ac:dyDescent="0.4">
      <c r="A12" s="1">
        <v>1</v>
      </c>
      <c r="C12" s="1">
        <f>Table9[[#This Row],[قیمت واحد]]*Table9[[#This Row],[تعداد]]</f>
        <v>0</v>
      </c>
      <c r="E12" s="1" t="s">
        <v>17</v>
      </c>
    </row>
    <row r="13" spans="1:6" x14ac:dyDescent="0.4">
      <c r="A13" s="1">
        <v>1</v>
      </c>
      <c r="C13" s="1">
        <f>Table9[[#This Row],[قیمت واحد]]*Table9[[#This Row],[تعداد]]</f>
        <v>0</v>
      </c>
      <c r="E13" s="1" t="s">
        <v>18</v>
      </c>
    </row>
    <row r="14" spans="1:6" x14ac:dyDescent="0.4">
      <c r="A14" s="1">
        <v>1</v>
      </c>
      <c r="C14" s="1">
        <f>Table9[[#This Row],[قیمت واحد]]*Table9[[#This Row],[تعداد]]</f>
        <v>0</v>
      </c>
      <c r="E14" s="1" t="s">
        <v>19</v>
      </c>
    </row>
    <row r="15" spans="1:6" x14ac:dyDescent="0.4">
      <c r="A15" s="1">
        <v>1</v>
      </c>
      <c r="C15" s="1">
        <f>Table9[[#This Row],[قیمت واحد]]*Table9[[#This Row],[تعداد]]</f>
        <v>0</v>
      </c>
      <c r="E15" s="1" t="s">
        <v>20</v>
      </c>
    </row>
    <row r="16" spans="1:6" x14ac:dyDescent="0.4">
      <c r="A16" s="1">
        <v>1</v>
      </c>
      <c r="C16" s="1">
        <f>Table9[[#This Row],[قیمت واحد]]*Table9[[#This Row],[تعداد]]</f>
        <v>0</v>
      </c>
      <c r="E16" s="1" t="s">
        <v>21</v>
      </c>
    </row>
    <row r="17" spans="2:5" x14ac:dyDescent="0.4">
      <c r="B17" s="2" t="s">
        <v>15</v>
      </c>
      <c r="C17" s="2">
        <f>SUM(C2:C16)</f>
        <v>190</v>
      </c>
      <c r="E17" s="1" t="s">
        <v>22</v>
      </c>
    </row>
  </sheetData>
  <phoneticPr fontId="2" type="noConversion"/>
  <conditionalFormatting sqref="A2:A1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:C1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</dc:creator>
  <cp:lastModifiedBy>mahdi</cp:lastModifiedBy>
  <dcterms:created xsi:type="dcterms:W3CDTF">2015-06-05T18:17:20Z</dcterms:created>
  <dcterms:modified xsi:type="dcterms:W3CDTF">2024-01-24T11:21:02Z</dcterms:modified>
</cp:coreProperties>
</file>